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сад" sheetId="3" r:id="rId1"/>
    <sheet name="ясли" sheetId="6" r:id="rId2"/>
  </sheets>
  <calcPr calcId="114210" refMode="R1C1"/>
</workbook>
</file>

<file path=xl/calcChain.xml><?xml version="1.0" encoding="utf-8"?>
<calcChain xmlns="http://schemas.openxmlformats.org/spreadsheetml/2006/main">
  <c r="E26" i="3"/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G7"/>
  <c r="E7"/>
  <c r="F10" i="3"/>
  <c r="F26"/>
  <c r="F27"/>
  <c r="G10"/>
  <c r="H10"/>
  <c r="I10"/>
  <c r="J10"/>
  <c r="H20"/>
  <c r="I20"/>
  <c r="J20"/>
  <c r="E20"/>
  <c r="G26"/>
  <c r="H26"/>
  <c r="I26"/>
  <c r="J26"/>
  <c r="E10"/>
  <c r="G20"/>
  <c r="H7"/>
  <c r="I7"/>
  <c r="J7"/>
  <c r="G7"/>
  <c r="E7"/>
  <c r="J27"/>
  <c r="I27"/>
  <c r="G27"/>
  <c r="H27"/>
  <c r="E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<sst xmlns="http://schemas.openxmlformats.org/spreadsheetml/2006/main" count="94" uniqueCount="44">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</sst>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45713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425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960.63000000000011</v>
      </c>
      <c r="H27" s="12">
        <f t="shared" si="2"/>
        <v>35.989999999999995</v>
      </c>
      <c r="I27" s="12">
        <f t="shared" si="2"/>
        <v>38.870000000000005</v>
      </c>
      <c r="J27" s="12">
        <f t="shared" si="2"/>
        <v>266.33000000000004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45713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v>1472</v>
      </c>
      <c r="F27" s="12">
        <f>F7+F10+F20+F26</f>
        <v>0</v>
      </c>
      <c r="G27" s="12">
        <f>G7+G10+G20+G26</f>
        <v>960.63000000000011</v>
      </c>
      <c r="H27" s="12">
        <v>59.94</v>
      </c>
      <c r="I27" s="12">
        <f>I7+I10+I20+I26</f>
        <v>38.090000000000003</v>
      </c>
      <c r="J27" s="12">
        <f>J7+J10+J20+J26</f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2025-02-23T06:51:15Z</dcterms:modified>
</cp:coreProperties>
</file>