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 activeTab="1"/>
  </bookViews>
  <sheets>
    <sheet name="ясли" sheetId="9" r:id="rId1"/>
    <sheet name="сад" sheetId="10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 s="1"/>
  <c r="I7"/>
  <c r="I28" s="1"/>
  <c r="H7"/>
  <c r="H28" s="1"/>
  <c r="G7"/>
  <c r="G28" s="1"/>
  <c r="F7"/>
  <c r="F28" s="1"/>
  <c r="E7"/>
  <c r="F27" i="9"/>
  <c r="G27"/>
  <c r="H27"/>
  <c r="I27"/>
  <c r="J27"/>
  <c r="F20"/>
  <c r="F28" s="1"/>
  <c r="G20"/>
  <c r="G28" s="1"/>
  <c r="H20"/>
  <c r="H28" s="1"/>
  <c r="I20"/>
  <c r="I28" s="1"/>
  <c r="J20"/>
  <c r="J28" s="1"/>
  <c r="F7"/>
  <c r="G7"/>
  <c r="H7"/>
  <c r="I7"/>
  <c r="J7"/>
  <c r="F10"/>
  <c r="G10"/>
  <c r="H10"/>
  <c r="I10"/>
  <c r="J10"/>
  <c r="E27"/>
  <c r="E20"/>
  <c r="E10"/>
  <c r="E7"/>
  <c r="E28" i="10" l="1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<sst xmlns="http://schemas.openxmlformats.org/spreadsheetml/2006/main" count="110" uniqueCount="49">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</sst>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45742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" thickBot="1">
      <c r="A7" s="4"/>
      <c r="B7" s="2" t="s">
        <v>20</v>
      </c>
      <c r="C7" s="11"/>
      <c r="D7" s="11"/>
      <c r="E7" s="11">
        <f>SUM(E4:E6)</f>
        <v>375</v>
      </c>
      <c r="F7" s="11">
        <f t="shared" ref="F7:J7" si="0">SUM(F4:F6)</f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>SUM(E9)</f>
        <v>100</v>
      </c>
      <c r="F10" s="18">
        <f t="shared" ref="F10:J10" si="1">SUM(F9)</f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590</v>
      </c>
      <c r="F20" s="17">
        <f t="shared" ref="F20:J20" si="2">SUM(F12:F18)</f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28.2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>SUM(E23:E26)</f>
        <v>330</v>
      </c>
      <c r="F27" s="16">
        <f t="shared" ref="F27:J27" si="3">SUM(F23:F26)</f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" thickBot="1">
      <c r="A28" s="5"/>
      <c r="B28" s="6"/>
      <c r="C28" s="6"/>
      <c r="D28" s="19" t="s">
        <v>21</v>
      </c>
      <c r="E28" s="11">
        <f>E7+E10+E20+E27</f>
        <v>1395</v>
      </c>
      <c r="F28" s="11">
        <f t="shared" ref="F28:J28" si="4">F7+F10+F20+F27</f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45742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" thickBot="1">
      <c r="A7" s="4"/>
      <c r="B7" s="2" t="s">
        <v>20</v>
      </c>
      <c r="C7" s="11"/>
      <c r="D7" s="11"/>
      <c r="E7" s="11">
        <f>SUM(E4:E6)</f>
        <v>395</v>
      </c>
      <c r="F7" s="11">
        <f t="shared" ref="F7:J7" si="0">SUM(F4:F6)</f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>SUM(E9)</f>
        <v>100</v>
      </c>
      <c r="F10" s="18">
        <f t="shared" ref="F10:J10" si="1">SUM(F9)</f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710</v>
      </c>
      <c r="F20" s="17">
        <f t="shared" ref="F20:J20" si="2">SUM(F12:F18)</f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28.2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>SUM(E23:E26)</f>
        <v>350</v>
      </c>
      <c r="F27" s="16">
        <f t="shared" ref="F27:J27" si="3">SUM(F23:F26)</f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" thickBot="1">
      <c r="A28" s="5"/>
      <c r="B28" s="6"/>
      <c r="C28" s="6"/>
      <c r="D28" s="19" t="s">
        <v>21</v>
      </c>
      <c r="E28" s="11">
        <f>E7+E10+E20+E27</f>
        <v>1555</v>
      </c>
      <c r="F28" s="11">
        <f t="shared" ref="F28:J28" si="4">F7+F10+F20+F27</f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2025-03-24T06:07:16Z</dcterms:modified>
</cp:coreProperties>
</file>