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1" i="7"/>
  <c r="J2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<sst xmlns="http://schemas.openxmlformats.org/spreadsheetml/2006/main" count="108" uniqueCount="47">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</sst>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17</v>
      </c>
      <c r="I1" t="s">
        <v>46</v>
      </c>
      <c r="J1" s="12">
        <v>46044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18</v>
      </c>
      <c r="C1" s="26"/>
      <c r="D1" s="27"/>
      <c r="E1" t="s">
        <v>13</v>
      </c>
      <c r="F1" s="13" t="s">
        <v>45</v>
      </c>
      <c r="I1" t="s">
        <v>46</v>
      </c>
      <c r="J1" s="12">
        <f>ясли!J1</f>
        <v>46044</v>
      </c>
    </row>
    <row r="2" spans="1:10" ht="7.5" customHeight="1" thickBot="1"/>
    <row r="3" spans="1:10" ht="15.75" thickBot="1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>
      <c r="A4" s="3" t="s">
        <v>9</v>
      </c>
      <c r="B4" s="23" t="s">
        <v>25</v>
      </c>
      <c r="C4" s="19">
        <v>270</v>
      </c>
      <c r="D4" s="19" t="s">
        <v>30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26</v>
      </c>
      <c r="C5" s="19" t="s">
        <v>31</v>
      </c>
      <c r="D5" s="19" t="s">
        <v>32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33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19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34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10</v>
      </c>
      <c r="B9" s="7" t="s">
        <v>12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19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11</v>
      </c>
      <c r="B12" s="24" t="s">
        <v>27</v>
      </c>
      <c r="C12" s="15">
        <v>57</v>
      </c>
      <c r="D12" s="15" t="s">
        <v>35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28</v>
      </c>
      <c r="C13" s="15">
        <v>131</v>
      </c>
      <c r="D13" s="15" t="s">
        <v>36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37</v>
      </c>
      <c r="C14" s="15">
        <v>434</v>
      </c>
      <c r="D14" s="15" t="s">
        <v>38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29</v>
      </c>
      <c r="C15" s="15">
        <v>149</v>
      </c>
      <c r="D15" s="15" t="s">
        <v>39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26</v>
      </c>
      <c r="C16" s="15">
        <v>526</v>
      </c>
      <c r="D16" s="15" t="s">
        <v>40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41</v>
      </c>
      <c r="C17" s="15" t="s">
        <v>21</v>
      </c>
      <c r="D17" s="15" t="s">
        <v>22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19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16</v>
      </c>
      <c r="B23" s="24" t="s">
        <v>25</v>
      </c>
      <c r="C23" s="20">
        <v>243</v>
      </c>
      <c r="D23" s="20" t="s">
        <v>42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26</v>
      </c>
      <c r="C24" s="20">
        <v>409</v>
      </c>
      <c r="D24" s="20" t="s">
        <v>43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26</v>
      </c>
      <c r="C25" s="20" t="s">
        <v>23</v>
      </c>
      <c r="D25" s="20" t="s">
        <v>24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41</v>
      </c>
      <c r="C26" s="20">
        <v>183</v>
      </c>
      <c r="D26" s="20" t="s">
        <v>44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19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20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2026-01-12T11:03:55Z</dcterms:modified>
</cp:coreProperties>
</file>